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3" sheetId="3" r:id="rId2"/>
    <sheet name="计算参数（不能删）" sheetId="2" r:id="rId3"/>
  </sheets>
  <externalReferences>
    <externalReference r:id="rId4"/>
    <externalReference r:id="rId5"/>
  </externalReferences>
  <calcPr calcId="144525"/>
</workbook>
</file>

<file path=xl/sharedStrings.xml><?xml version="1.0" encoding="utf-8"?>
<sst xmlns="http://schemas.openxmlformats.org/spreadsheetml/2006/main" count="35" uniqueCount="30">
  <si>
    <t>选用单位</t>
  </si>
  <si>
    <t>材料与食品学院</t>
  </si>
  <si>
    <t>学期</t>
  </si>
  <si>
    <t>选用教材总数</t>
  </si>
  <si>
    <t>选用教材信息</t>
  </si>
  <si>
    <t>序号</t>
  </si>
  <si>
    <t>课程名称</t>
  </si>
  <si>
    <t>教材名称</t>
  </si>
  <si>
    <t>出版社</t>
  </si>
  <si>
    <t>书号</t>
  </si>
  <si>
    <t>出版时间</t>
  </si>
  <si>
    <t>教材主编</t>
  </si>
  <si>
    <t>选订教师</t>
  </si>
  <si>
    <t>教材类别</t>
  </si>
  <si>
    <t>是否“马工程”教材相关课程</t>
  </si>
  <si>
    <t>是否选用“马工程”教材</t>
  </si>
  <si>
    <t>审查结论</t>
  </si>
  <si>
    <t>环境土壤学</t>
  </si>
  <si>
    <t>化学工业出版社</t>
  </si>
  <si>
    <t>978-7-122-32594-5</t>
  </si>
  <si>
    <t>张辉</t>
  </si>
  <si>
    <t>张涛</t>
  </si>
  <si>
    <t>国家级、省部级规划教材</t>
  </si>
  <si>
    <t>否</t>
  </si>
  <si>
    <t>通过</t>
  </si>
  <si>
    <t>是</t>
  </si>
  <si>
    <t>不通过</t>
  </si>
  <si>
    <t>国家级、省部级精品教材</t>
  </si>
  <si>
    <t>省部级及以上获奖优秀教材</t>
  </si>
  <si>
    <t>其他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</si>
</sst>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9.5"/>
      <name val="宋体"/>
      <charset val="134"/>
    </font>
    <font>
      <sz val="10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8" borderId="7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10" applyNumberFormat="0" applyAlignment="0" applyProtection="0">
      <alignment vertical="center"/>
    </xf>
    <xf numFmtId="0" fontId="20" fillId="12" borderId="6" applyNumberFormat="0" applyAlignment="0" applyProtection="0">
      <alignment vertical="center"/>
    </xf>
    <xf numFmtId="0" fontId="21" fillId="13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57" fontId="4" fillId="2" borderId="5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65288;&#39532;&#21407;&#65289;&#38468;&#20214;2&#65306;&#25945;&#26448;&#36873;&#29992;&#23457;&#26597;&#24847;&#35265;&#34920;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38468;&#20214;2&#26448;&#39135;&#25945;&#26448;&#36873;&#29992;&#23457;&#26597;&#24847;&#35265;&#34920;%20-%20&#21103;&#26412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3"/>
      <sheetName val="计算参数（不能删）"/>
    </sheetNames>
    <sheetDataSet>
      <sheetData sheetId="0" refreshError="1"/>
      <sheetData sheetId="1" refreshError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3"/>
      <sheetName val="计算参数（不能删）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"/>
  <sheetViews>
    <sheetView tabSelected="1" workbookViewId="0">
      <selection activeCell="I16" sqref="I16"/>
    </sheetView>
  </sheetViews>
  <sheetFormatPr defaultColWidth="9" defaultRowHeight="14.25" outlineLevelRow="4"/>
  <cols>
    <col min="1" max="1" width="3.4" customWidth="1"/>
    <col min="2" max="2" width="10.625" customWidth="1"/>
    <col min="4" max="4" width="14.375" customWidth="1"/>
    <col min="5" max="5" width="12.75" customWidth="1"/>
    <col min="6" max="6" width="15.7" customWidth="1"/>
    <col min="8" max="8" width="7.2" customWidth="1"/>
    <col min="9" max="9" width="7.7" customWidth="1"/>
    <col min="10" max="10" width="10.375" customWidth="1"/>
    <col min="12" max="12" width="13.5" customWidth="1"/>
  </cols>
  <sheetData>
    <row r="1" ht="15.75" customHeight="1" spans="1:12">
      <c r="A1" s="2" t="s">
        <v>0</v>
      </c>
      <c r="B1" s="2"/>
      <c r="C1" s="2"/>
      <c r="D1" s="3" t="s">
        <v>1</v>
      </c>
      <c r="E1" s="4"/>
      <c r="F1" s="4"/>
      <c r="G1" s="4"/>
      <c r="H1" s="2" t="s">
        <v>2</v>
      </c>
      <c r="I1" s="2"/>
      <c r="J1" s="4"/>
      <c r="K1" s="4"/>
      <c r="L1" s="4"/>
    </row>
    <row r="2" ht="15.75" customHeight="1" spans="1:12">
      <c r="A2" s="2" t="s">
        <v>3</v>
      </c>
      <c r="B2" s="2"/>
      <c r="C2" s="2"/>
      <c r="D2" s="5"/>
      <c r="E2" s="6"/>
      <c r="F2" s="6"/>
      <c r="G2" s="6"/>
      <c r="H2" s="6"/>
      <c r="I2" s="6"/>
      <c r="J2" s="6"/>
      <c r="K2" s="6"/>
      <c r="L2" s="6"/>
    </row>
    <row r="3" ht="15.75" customHeight="1" spans="1:12">
      <c r="A3" s="7" t="s">
        <v>4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</row>
    <row r="4" ht="37.5" customHeight="1" spans="1:12">
      <c r="A4" s="8" t="s">
        <v>5</v>
      </c>
      <c r="B4" s="8" t="s">
        <v>6</v>
      </c>
      <c r="C4" s="9" t="s">
        <v>7</v>
      </c>
      <c r="D4" s="8" t="s">
        <v>8</v>
      </c>
      <c r="E4" s="10" t="s">
        <v>9</v>
      </c>
      <c r="F4" s="8" t="s">
        <v>10</v>
      </c>
      <c r="G4" s="8" t="s">
        <v>11</v>
      </c>
      <c r="H4" s="8" t="s">
        <v>12</v>
      </c>
      <c r="I4" s="8" t="s">
        <v>13</v>
      </c>
      <c r="J4" s="15" t="s">
        <v>14</v>
      </c>
      <c r="K4" s="15" t="s">
        <v>15</v>
      </c>
      <c r="L4" s="8" t="s">
        <v>16</v>
      </c>
    </row>
    <row r="5" ht="36" customHeight="1" spans="1:12">
      <c r="A5" s="8">
        <v>1</v>
      </c>
      <c r="B5" s="11" t="s">
        <v>17</v>
      </c>
      <c r="C5" s="11" t="s">
        <v>17</v>
      </c>
      <c r="D5" s="12" t="s">
        <v>18</v>
      </c>
      <c r="E5" s="13" t="s">
        <v>19</v>
      </c>
      <c r="F5" s="14">
        <v>43922</v>
      </c>
      <c r="G5" s="11" t="s">
        <v>20</v>
      </c>
      <c r="H5" s="11" t="s">
        <v>21</v>
      </c>
      <c r="I5" s="16" t="s">
        <v>22</v>
      </c>
      <c r="J5" s="11" t="s">
        <v>23</v>
      </c>
      <c r="K5" s="17" t="s">
        <v>23</v>
      </c>
      <c r="L5" s="17" t="s">
        <v>24</v>
      </c>
    </row>
  </sheetData>
  <mergeCells count="7">
    <mergeCell ref="A1:C1"/>
    <mergeCell ref="D1:G1"/>
    <mergeCell ref="H1:I1"/>
    <mergeCell ref="J1:L1"/>
    <mergeCell ref="A2:C2"/>
    <mergeCell ref="D2:L2"/>
    <mergeCell ref="A3:L3"/>
  </mergeCells>
  <dataValidations count="5">
    <dataValidation type="list" allowBlank="1" showInputMessage="1" showErrorMessage="1" errorTitle="输入错误" error="请从下拉菜单中选择" sqref="J6:J1048576">
      <formula1>'计算参数（不能删）'!$C$1:$C$4</formula1>
    </dataValidation>
    <dataValidation type="list" allowBlank="1" showInputMessage="1" showErrorMessage="1" errorTitle="输入错误" error="请从下拉菜单中选择" sqref="I1:I5">
      <formula1>'[2]计算参数（不能删）'!#REF!</formula1>
    </dataValidation>
    <dataValidation type="list" allowBlank="1" showInputMessage="1" showErrorMessage="1" errorTitle="输入错误" error="请选择 是 或者  否" sqref="J1:K5">
      <formula1>'[2]计算参数（不能删）'!#REF!</formula1>
    </dataValidation>
    <dataValidation type="list" allowBlank="1" showInputMessage="1" showErrorMessage="1" errorTitle="输入错误" error="请选择“通过” 或者 “不通过”" sqref="L1:L5">
      <formula1>'[2]计算参数（不能删）'!#REF!</formula1>
    </dataValidation>
    <dataValidation type="list" allowBlank="1" showInputMessage="1" showErrorMessage="1" errorTitle="输入错误" error="请选择 是 或者  否" sqref="K6:L1048576">
      <formula1>'计算参数（不能删）'!$A$1:$A$2</formula1>
    </dataValidation>
  </dataValidations>
  <pageMargins left="0.551181102362205" right="0.551181102362205" top="0.984251968503937" bottom="0.984251968503937" header="0.511811023622047" footer="0.511811023622047"/>
  <pageSetup paperSize="9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"/>
  <sheetViews>
    <sheetView workbookViewId="0">
      <selection activeCell="D10" sqref="D10"/>
    </sheetView>
  </sheetViews>
  <sheetFormatPr defaultColWidth="9" defaultRowHeight="14.25" outlineLevelRow="3" outlineLevelCol="2"/>
  <sheetData>
    <row r="1" spans="1:3">
      <c r="A1" s="1" t="s">
        <v>25</v>
      </c>
      <c r="B1" s="1" t="s">
        <v>24</v>
      </c>
      <c r="C1" s="1" t="s">
        <v>22</v>
      </c>
    </row>
    <row r="2" spans="1:3">
      <c r="A2" s="1" t="s">
        <v>23</v>
      </c>
      <c r="B2" s="1" t="s">
        <v>26</v>
      </c>
      <c r="C2" s="1" t="s">
        <v>27</v>
      </c>
    </row>
    <row r="3" spans="3:3">
      <c r="C3" s="1" t="s">
        <v>28</v>
      </c>
    </row>
    <row r="4" spans="3:3">
      <c r="C4" s="1" t="s">
        <v>29</v>
      </c>
    </row>
  </sheetData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Sheet3</vt:lpstr>
      <vt:lpstr>计算参数（不能删）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2016-12-02T08:54:00Z</dcterms:created>
  <cp:lastPrinted>2023-06-06T09:02:00Z</cp:lastPrinted>
  <dcterms:modified xsi:type="dcterms:W3CDTF">2023-06-20T01:04:12Z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0D8CAB6D8C1540EF86C5DC1AF340C649_13</vt:lpwstr>
  </property>
</Properties>
</file>